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B3AD0BF9-A79B-4EF8-A774-1333423B901E}" xr6:coauthVersionLast="47" xr6:coauthVersionMax="47" xr10:uidLastSave="{00000000-0000-0000-0000-000000000000}"/>
  <bookViews>
    <workbookView xWindow="-120" yWindow="-120" windowWidth="20730" windowHeight="11160" xr2:uid="{F170D275-9577-4BEA-B4FD-1B3EAD43284E}"/>
  </bookViews>
  <sheets>
    <sheet name="Transporte -Candongueir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<sst xmlns="http://schemas.openxmlformats.org/spreadsheetml/2006/main" count="213" uniqueCount="212">
  <si>
    <t>Rota dos Taxis</t>
  </si>
  <si>
    <t>Preço da Rota</t>
  </si>
  <si>
    <t>Mutamba</t>
  </si>
  <si>
    <t>Mutamba -Congolenses</t>
  </si>
  <si>
    <t>Mutamba - Aeroporto</t>
  </si>
  <si>
    <t>Mutamba - São Paulo</t>
  </si>
  <si>
    <t>Mutamba - Multiperfíl</t>
  </si>
  <si>
    <t>Mutamba - Ilha</t>
  </si>
  <si>
    <t>Mutamba- Porto</t>
  </si>
  <si>
    <t>Mutamba - Benfica</t>
  </si>
  <si>
    <t>Mutamba - Ngoma</t>
  </si>
  <si>
    <t>São Paulo</t>
  </si>
  <si>
    <t>São Paulo - Congolenses</t>
  </si>
  <si>
    <t>São Paulo - Aeroporto</t>
  </si>
  <si>
    <t>São Paulo - Roque</t>
  </si>
  <si>
    <t>São Paulo -Cacuaco</t>
  </si>
  <si>
    <t>São Paulo - Ngoma</t>
  </si>
  <si>
    <t>São Paulo - Cassequel</t>
  </si>
  <si>
    <t>São Paulo - Cuca</t>
  </si>
  <si>
    <t>São Paulo - Mutamba</t>
  </si>
  <si>
    <t>Congolenses</t>
  </si>
  <si>
    <t>Congolenses - Alvalade-Maianga</t>
  </si>
  <si>
    <t>Congolenses - Sagrada-Maianga</t>
  </si>
  <si>
    <t>Congolenses - Brigada -São Paulo</t>
  </si>
  <si>
    <t>Congolenses - Combatentes -São Paulo</t>
  </si>
  <si>
    <t>Congolenses - Aeroporto</t>
  </si>
  <si>
    <t>Congolenses - Rocha Padaria</t>
  </si>
  <si>
    <t>Congolenses - Zamba 1 -Cuca</t>
  </si>
  <si>
    <t>Congolenses - Asa Branca</t>
  </si>
  <si>
    <t>Congolenses - BCA</t>
  </si>
  <si>
    <t>Congolenses - Golf Avo Kumbi</t>
  </si>
  <si>
    <t>Congolenses - Vila de Viana</t>
  </si>
  <si>
    <t>Congolenses - Mutamba</t>
  </si>
  <si>
    <t>Congolenses - Estalagem</t>
  </si>
  <si>
    <t>Congolenses - Sanatório</t>
  </si>
  <si>
    <t>Congolenses - Kimbango</t>
  </si>
  <si>
    <t>Congolenses - Cassequel</t>
  </si>
  <si>
    <t>Congolenses - Zamba 2</t>
  </si>
  <si>
    <t>Congolenses - Multiperfil</t>
  </si>
  <si>
    <t>Estalagem</t>
  </si>
  <si>
    <t>Estalagem - Cuca</t>
  </si>
  <si>
    <t>Estalagem - 1º de Maio</t>
  </si>
  <si>
    <t>Estalagem - Congolenses</t>
  </si>
  <si>
    <t>Estalagem - Vila de Viana</t>
  </si>
  <si>
    <t>Estalagem - Km 30</t>
  </si>
  <si>
    <t>Estalagem - Kapalanca</t>
  </si>
  <si>
    <t>Gamek</t>
  </si>
  <si>
    <t>Gamek - Benfica</t>
  </si>
  <si>
    <t>Gamek -Congolenses</t>
  </si>
  <si>
    <t>Gamek - Aeroporto</t>
  </si>
  <si>
    <t>Gamek -Futungo</t>
  </si>
  <si>
    <t>Gamek -Multiperfil</t>
  </si>
  <si>
    <t>Gamek - Golf II</t>
  </si>
  <si>
    <t>Aeroporto</t>
  </si>
  <si>
    <t>Aeroporto - São Paulo</t>
  </si>
  <si>
    <t>Aeroporto - Cassequel</t>
  </si>
  <si>
    <t>Aeroporto - Congolenses</t>
  </si>
  <si>
    <t>Aeroporto - Zamba II</t>
  </si>
  <si>
    <t>Aeroporto - Rocha - Gamek</t>
  </si>
  <si>
    <t>Aeroporto - Maianga - Mutamba</t>
  </si>
  <si>
    <t>Cassequel</t>
  </si>
  <si>
    <t>Cassequel - Congolenses</t>
  </si>
  <si>
    <t>Cassequel - São Paulo</t>
  </si>
  <si>
    <t>Cassequel - Aeroporto</t>
  </si>
  <si>
    <t>Cassequel - Rocha Padaria</t>
  </si>
  <si>
    <t>Cassequel - Rocha Padaria Gamek</t>
  </si>
  <si>
    <t>Cassequel - Golf I</t>
  </si>
  <si>
    <t>Cassequel - Golf Avô Kumbi</t>
  </si>
  <si>
    <t>Cuca</t>
  </si>
  <si>
    <t>Cuca- São Paulo</t>
  </si>
  <si>
    <t>Cuca- Congolenses</t>
  </si>
  <si>
    <t>Cuca -Comarca</t>
  </si>
  <si>
    <t>Cuca- Estalagem</t>
  </si>
  <si>
    <t>Cuca- Kikolo</t>
  </si>
  <si>
    <t>Cuca- Hojy Ya Henda</t>
  </si>
  <si>
    <t>Cuca - Kwanzas</t>
  </si>
  <si>
    <t>Cuca- Mabor-Imbondeiro</t>
  </si>
  <si>
    <t>Cuca -Ngoma</t>
  </si>
  <si>
    <t>Cuca - Asa Branca</t>
  </si>
  <si>
    <t>Kwanzas</t>
  </si>
  <si>
    <t>Kwanzas - Sanatório</t>
  </si>
  <si>
    <t>Kwanzas - Kikolo</t>
  </si>
  <si>
    <t>Kwanzas - Cacuaco</t>
  </si>
  <si>
    <t>Kwanzas - Mercado do Sabadão</t>
  </si>
  <si>
    <t>Kwanzas -Cuca</t>
  </si>
  <si>
    <t>Golf</t>
  </si>
  <si>
    <t>Golf II-Zango 0</t>
  </si>
  <si>
    <t>Golf II-Vila</t>
  </si>
  <si>
    <t>Golf II- Benfica</t>
  </si>
  <si>
    <t>Golf II-Aeroporto</t>
  </si>
  <si>
    <t>Golf II-Shoprite</t>
  </si>
  <si>
    <t>Golf II- Sanatório</t>
  </si>
  <si>
    <t>Golf II-Avô Kumbi</t>
  </si>
  <si>
    <t>Golf II-Estalagem</t>
  </si>
  <si>
    <t>Golf II-Calemba 2</t>
  </si>
  <si>
    <t>Golf II-Multiperfil</t>
  </si>
  <si>
    <t>Golf II-Congolenses</t>
  </si>
  <si>
    <t>Golf II-Kilamba</t>
  </si>
  <si>
    <t>Golf II- Cuca</t>
  </si>
  <si>
    <t>Golf II-Camama</t>
  </si>
  <si>
    <t>Golf II-Quinbango</t>
  </si>
  <si>
    <t>Golf II-Gamek</t>
  </si>
  <si>
    <t>Benfica</t>
  </si>
  <si>
    <t>Benfica-Golf II</t>
  </si>
  <si>
    <t>Benfica- Zango 0</t>
  </si>
  <si>
    <t>Benfica-11 Kero Kilamba</t>
  </si>
  <si>
    <t>Benfica-Zamba 2</t>
  </si>
  <si>
    <t>Benfica-Multiperfil</t>
  </si>
  <si>
    <t>Benfica-Futungo</t>
  </si>
  <si>
    <t>Benfica-Angomart</t>
  </si>
  <si>
    <t>Benfica-Vila do Gamek</t>
  </si>
  <si>
    <t>Viana</t>
  </si>
  <si>
    <t>Viana-Congoleses</t>
  </si>
  <si>
    <t>Viana-Cuca</t>
  </si>
  <si>
    <t>Viana- Mercado do 30</t>
  </si>
  <si>
    <t>Viana-Bar</t>
  </si>
  <si>
    <t>Viana-Bela Vista</t>
  </si>
  <si>
    <t>Viana- Rotunda do camama</t>
  </si>
  <si>
    <t>Viana-11 de Novembro</t>
  </si>
  <si>
    <t>Viana-1º de Maio</t>
  </si>
  <si>
    <t>Viana-Cacuaco</t>
  </si>
  <si>
    <t>Viana-Shoprite</t>
  </si>
  <si>
    <t>Viana-Zango I</t>
  </si>
  <si>
    <t>Viana-Zango II</t>
  </si>
  <si>
    <t>Viana-Zango III</t>
  </si>
  <si>
    <t>Zango</t>
  </si>
  <si>
    <t>Zango 0-Kilamba</t>
  </si>
  <si>
    <t>Zango 0 -Via Express</t>
  </si>
  <si>
    <t>Zango 0 - 11 de Novembro</t>
  </si>
  <si>
    <t>Zango 0 - Zango I - Zango II - Zango III- Zango IV</t>
  </si>
  <si>
    <t>Zango 0-Benfica</t>
  </si>
  <si>
    <t>Zango 0-Vila de Viana</t>
  </si>
  <si>
    <t>Zango 0- Calemba II</t>
  </si>
  <si>
    <t>Zango 0- Rotunda do Camama</t>
  </si>
  <si>
    <t>Zango 0-Golf II</t>
  </si>
  <si>
    <t>Zango 0 - Sequele</t>
  </si>
  <si>
    <t>Zango 0-Vila de Cacuaco</t>
  </si>
  <si>
    <t>Calemba II</t>
  </si>
  <si>
    <t>Calemba II-Golf II</t>
  </si>
  <si>
    <t>Calemba II- Camama I</t>
  </si>
  <si>
    <t>Calemba II-Rotunda do Camama</t>
  </si>
  <si>
    <t>Calemba II- Dangereux</t>
  </si>
  <si>
    <t>Calemba II - Luanda Sul</t>
  </si>
  <si>
    <t>Calemba II- 11 de Novembro</t>
  </si>
  <si>
    <t>Calemba II - Madeira Farmácia</t>
  </si>
  <si>
    <t>\</t>
  </si>
  <si>
    <t>Calemba II-Kilamba</t>
  </si>
  <si>
    <t>Camama</t>
  </si>
  <si>
    <t>Rotunda do Camama-Golf II</t>
  </si>
  <si>
    <t>Rotunda do Camama-Belas Siac</t>
  </si>
  <si>
    <t>Rotunda do Camama-Calemba II</t>
  </si>
  <si>
    <t>Rotunda do Camama-Vila de Viana</t>
  </si>
  <si>
    <t>Rotunda do Camama-Kilamba</t>
  </si>
  <si>
    <t>Rotunda do Camama-Camama I</t>
  </si>
  <si>
    <t>Rotunda do Camama-Golf Avô Kumbi</t>
  </si>
  <si>
    <t>Rotunda do Camama-11 de Novembro</t>
  </si>
  <si>
    <t>Rotunda do Camama-Dangereux</t>
  </si>
  <si>
    <t>Rotunda do Camama-Zango 0</t>
  </si>
  <si>
    <t>Golf Avô Kumbi</t>
  </si>
  <si>
    <t>Golf Avô Kumbi- Golf II</t>
  </si>
  <si>
    <t>Golf Avô Kumbi-Congolenses</t>
  </si>
  <si>
    <t>Golf Avô Kumbi- Sanatório</t>
  </si>
  <si>
    <t>Golf Avô Kumbi- Quimbango</t>
  </si>
  <si>
    <t>Golf Avô Kumbi-Palanca</t>
  </si>
  <si>
    <t>Kilamba</t>
  </si>
  <si>
    <t>Kilamba-Camama</t>
  </si>
  <si>
    <t>Kilamba-11 de Novembro</t>
  </si>
  <si>
    <t>Kilamba-Via Expressa</t>
  </si>
  <si>
    <t>Kilamba-Benfica</t>
  </si>
  <si>
    <t>Kilamba- Golf 2</t>
  </si>
  <si>
    <t>Kilamba- Calemba 2</t>
  </si>
  <si>
    <t>Kikolo</t>
  </si>
  <si>
    <t>Kikolo-Cuca</t>
  </si>
  <si>
    <t>Kikolo-Kwanzas</t>
  </si>
  <si>
    <t>Kikolo-AsaBranca</t>
  </si>
  <si>
    <t>Kikolo- Estalagem</t>
  </si>
  <si>
    <t>Kikolo-Hoji ya Henda</t>
  </si>
  <si>
    <t>Kikolo-Cacuaco</t>
  </si>
  <si>
    <t>Cacuaco</t>
  </si>
  <si>
    <t>Cacuaco - Panguila</t>
  </si>
  <si>
    <t>Cacuaco-Kikolo</t>
  </si>
  <si>
    <t>Cacuaco-Kwanzas</t>
  </si>
  <si>
    <t>Cacuaco-ngoma</t>
  </si>
  <si>
    <t>Cacuaco-Mutamba-Cacuaco-São Paulo</t>
  </si>
  <si>
    <t>Cacuaco-Cuca</t>
  </si>
  <si>
    <t>Sequele</t>
  </si>
  <si>
    <t>Sequele- Vila de Viana</t>
  </si>
  <si>
    <t>Sequele  Vila de Cacuaco</t>
  </si>
  <si>
    <t>Sequele -  Zango0</t>
  </si>
  <si>
    <t>São Paulo-Cuca</t>
  </si>
  <si>
    <t>São Paulo-Mutamba</t>
  </si>
  <si>
    <t>São Paulo-Congolenses</t>
  </si>
  <si>
    <t>São Paulo-Kwanzas</t>
  </si>
  <si>
    <t>São Paulo-Asabranca</t>
  </si>
  <si>
    <t>São Paulo- Ngoma</t>
  </si>
  <si>
    <t>Ngoma</t>
  </si>
  <si>
    <t>Ngoma- São Paulo</t>
  </si>
  <si>
    <t>Ngoma-Cacuaco</t>
  </si>
  <si>
    <t>Ngoma-Mutamba</t>
  </si>
  <si>
    <t>Ngoma-Chicala</t>
  </si>
  <si>
    <t>Asa Branca</t>
  </si>
  <si>
    <t>Asa Branca- Congolenses</t>
  </si>
  <si>
    <t>Asa Branca-São Paulo</t>
  </si>
  <si>
    <t>Asa Branca- Estalagem</t>
  </si>
  <si>
    <t>Asa Branca-Vila de Viana</t>
  </si>
  <si>
    <t>Asa Branca-Kikolo</t>
  </si>
  <si>
    <t>Maianga</t>
  </si>
  <si>
    <t>Maianga- São Paulo</t>
  </si>
  <si>
    <t>Maianga- Mutamba</t>
  </si>
  <si>
    <t>Maianga - Congolenses</t>
  </si>
  <si>
    <t>Maianga- Aereoporto</t>
  </si>
  <si>
    <t>Actualizado aos 09/10/2021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</si>
</sst>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  <font>
      <i/>
      <sz val="11"/>
      <color theme="1"/>
      <name val="Cambria"/>
      <family val="1"/>
    </font>
    <font>
      <i/>
      <sz val="10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theme="0"/>
      </left>
      <right style="thick">
        <color theme="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1" fillId="4" borderId="1" xfId="0" applyFont="1" applyFill="1" applyBorder="1"/>
    <xf numFmtId="0" fontId="4" fillId="5" borderId="2" xfId="0" applyFont="1" applyFill="1" applyBorder="1"/>
    <xf numFmtId="0" fontId="5" fillId="5" borderId="2" xfId="0" applyFont="1" applyFill="1" applyBorder="1"/>
    <xf numFmtId="0" fontId="2" fillId="3" borderId="2" xfId="0" applyFont="1" applyFill="1" applyBorder="1"/>
    <xf numFmtId="4" fontId="2" fillId="3" borderId="2" xfId="0" applyNumberFormat="1" applyFont="1" applyFill="1" applyBorder="1"/>
    <xf numFmtId="4" fontId="3" fillId="3" borderId="2" xfId="0" applyNumberFormat="1" applyFont="1" applyFill="1" applyBorder="1"/>
    <xf numFmtId="0" fontId="2" fillId="4" borderId="2" xfId="0" applyFont="1" applyFill="1" applyBorder="1"/>
    <xf numFmtId="0" fontId="6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at&#237;stica%20Economia%20Real%20-%20Luand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 de Comando"/>
      <sheetName val="Alimentação"/>
      <sheetName val="Folha1"/>
      <sheetName val="Gráfico1"/>
      <sheetName val="Habitação - Arrendamento"/>
      <sheetName val="Habitação - Compra"/>
      <sheetName val="Transporte -Candongueiro"/>
      <sheetName val="Educação-Escola"/>
      <sheetName val="Educação- Acadêmias-Instituto"/>
      <sheetName val="Educação-Universidade"/>
      <sheetName val="Educação-Colégio"/>
      <sheetName val="Centro de Formação"/>
      <sheetName val="Formação Profissional"/>
      <sheetName val="Serviços de Saúde"/>
      <sheetName val="Médicamentos"/>
      <sheetName val="Despesas Gerais "/>
      <sheetName val="Despesa Pessoal"/>
      <sheetName val="Bebidas"/>
      <sheetName val="Lazer e Diversão"/>
      <sheetName val="Material de Construção"/>
      <sheetName val="Vestuário"/>
      <sheetName val="Estética e serviços de beleza"/>
      <sheetName val="Pressupostos Gerais"/>
      <sheetName val="Carros Usados"/>
      <sheetName val="Motas Usadas"/>
      <sheetName val="Serviços de Instala, Manu e Rep"/>
      <sheetName val="Draft"/>
      <sheetName val="Peças de Automoveis"/>
    </sheetNames>
    <sheetDataSet>
      <sheetData sheetId="0"/>
      <sheetData sheetId="1"/>
      <sheetData sheetId="2"/>
      <sheetData sheetId="4"/>
      <sheetData sheetId="5">
        <row r="3">
          <cell r="B3" t="str">
            <v>Descrição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C5868-BFB6-4A2D-A6DB-AE061004A218}">
  <sheetPr>
    <tabColor rgb="FFFFFF00"/>
  </sheetPr>
  <dimension ref="B2:L216"/>
  <sheetViews>
    <sheetView tabSelected="1" zoomScale="84" zoomScaleNormal="84" workbookViewId="0">
      <selection activeCell="E215" sqref="E215"/>
    </sheetView>
  </sheetViews>
  <sheetFormatPr defaultRowHeight="14.25" x14ac:dyDescent="0.2"/>
  <cols>
    <col min="1" max="1" width="9.140625" style="2"/>
    <col min="2" max="2" width="37.42578125" style="2" customWidth="1"/>
    <col min="3" max="3" width="16.5703125" style="2" bestFit="1" customWidth="1"/>
    <col min="4" max="16384" width="9.140625" style="2"/>
  </cols>
  <sheetData>
    <row r="2" spans="2:3" x14ac:dyDescent="0.2">
      <c r="B2" s="1" t="s">
        <v>0</v>
      </c>
      <c r="C2" s="1"/>
    </row>
    <row r="3" spans="2:3" hidden="1" x14ac:dyDescent="0.2">
      <c r="B3" s="3"/>
    </row>
    <row r="4" spans="2:3" ht="15" thickBot="1" x14ac:dyDescent="0.25">
      <c r="B4" s="4" t="str">
        <f>+'[1]Habitação - Compra'!B3</f>
        <v>Descrição</v>
      </c>
      <c r="C4" s="4" t="s">
        <v>1</v>
      </c>
    </row>
    <row r="5" spans="2:3" ht="15" thickTop="1" x14ac:dyDescent="0.2">
      <c r="B5" s="5" t="s">
        <v>2</v>
      </c>
      <c r="C5" s="6"/>
    </row>
    <row r="6" spans="2:3" x14ac:dyDescent="0.2">
      <c r="B6" s="7" t="s">
        <v>3</v>
      </c>
      <c r="C6" s="7">
        <v>150</v>
      </c>
    </row>
    <row r="7" spans="2:3" x14ac:dyDescent="0.2">
      <c r="B7" s="7" t="s">
        <v>4</v>
      </c>
      <c r="C7" s="7">
        <v>150</v>
      </c>
    </row>
    <row r="8" spans="2:3" x14ac:dyDescent="0.2">
      <c r="B8" s="7" t="s">
        <v>5</v>
      </c>
      <c r="C8" s="7">
        <v>150</v>
      </c>
    </row>
    <row r="9" spans="2:3" x14ac:dyDescent="0.2">
      <c r="B9" s="7" t="s">
        <v>6</v>
      </c>
      <c r="C9" s="7">
        <v>150</v>
      </c>
    </row>
    <row r="10" spans="2:3" x14ac:dyDescent="0.2">
      <c r="B10" s="7" t="s">
        <v>7</v>
      </c>
      <c r="C10" s="7">
        <v>150</v>
      </c>
    </row>
    <row r="11" spans="2:3" x14ac:dyDescent="0.2">
      <c r="B11" s="7" t="s">
        <v>8</v>
      </c>
      <c r="C11" s="7">
        <v>150</v>
      </c>
    </row>
    <row r="12" spans="2:3" x14ac:dyDescent="0.2">
      <c r="B12" s="7" t="s">
        <v>9</v>
      </c>
      <c r="C12" s="7">
        <v>150</v>
      </c>
    </row>
    <row r="13" spans="2:3" x14ac:dyDescent="0.2">
      <c r="B13" s="7" t="s">
        <v>10</v>
      </c>
      <c r="C13" s="7">
        <v>150</v>
      </c>
    </row>
    <row r="14" spans="2:3" x14ac:dyDescent="0.2">
      <c r="B14" s="5" t="s">
        <v>11</v>
      </c>
      <c r="C14" s="6"/>
    </row>
    <row r="15" spans="2:3" x14ac:dyDescent="0.2">
      <c r="B15" s="7" t="s">
        <v>12</v>
      </c>
      <c r="C15" s="7">
        <v>150</v>
      </c>
    </row>
    <row r="16" spans="2:3" x14ac:dyDescent="0.2">
      <c r="B16" s="7" t="s">
        <v>13</v>
      </c>
      <c r="C16" s="7">
        <v>150</v>
      </c>
    </row>
    <row r="17" spans="2:3" x14ac:dyDescent="0.2">
      <c r="B17" s="7" t="s">
        <v>14</v>
      </c>
      <c r="C17" s="7">
        <v>150</v>
      </c>
    </row>
    <row r="18" spans="2:3" x14ac:dyDescent="0.2">
      <c r="B18" s="7" t="s">
        <v>15</v>
      </c>
      <c r="C18" s="7">
        <v>150</v>
      </c>
    </row>
    <row r="19" spans="2:3" x14ac:dyDescent="0.2">
      <c r="B19" s="7" t="s">
        <v>16</v>
      </c>
      <c r="C19" s="7">
        <v>150</v>
      </c>
    </row>
    <row r="20" spans="2:3" x14ac:dyDescent="0.2">
      <c r="B20" s="7" t="s">
        <v>17</v>
      </c>
      <c r="C20" s="7">
        <v>150</v>
      </c>
    </row>
    <row r="21" spans="2:3" x14ac:dyDescent="0.2">
      <c r="B21" s="7" t="s">
        <v>18</v>
      </c>
      <c r="C21" s="7">
        <v>150</v>
      </c>
    </row>
    <row r="22" spans="2:3" x14ac:dyDescent="0.2">
      <c r="B22" s="7" t="s">
        <v>19</v>
      </c>
      <c r="C22" s="7">
        <v>150</v>
      </c>
    </row>
    <row r="23" spans="2:3" x14ac:dyDescent="0.2">
      <c r="B23" s="5" t="s">
        <v>20</v>
      </c>
      <c r="C23" s="6"/>
    </row>
    <row r="24" spans="2:3" x14ac:dyDescent="0.2">
      <c r="B24" s="7" t="s">
        <v>21</v>
      </c>
      <c r="C24" s="7">
        <v>150</v>
      </c>
    </row>
    <row r="25" spans="2:3" x14ac:dyDescent="0.2">
      <c r="B25" s="7" t="s">
        <v>22</v>
      </c>
      <c r="C25" s="7">
        <v>150</v>
      </c>
    </row>
    <row r="26" spans="2:3" x14ac:dyDescent="0.2">
      <c r="B26" s="7" t="s">
        <v>23</v>
      </c>
      <c r="C26" s="7">
        <v>150</v>
      </c>
    </row>
    <row r="27" spans="2:3" x14ac:dyDescent="0.2">
      <c r="B27" s="7" t="s">
        <v>24</v>
      </c>
      <c r="C27" s="7">
        <v>150</v>
      </c>
    </row>
    <row r="28" spans="2:3" x14ac:dyDescent="0.2">
      <c r="B28" s="7" t="s">
        <v>25</v>
      </c>
      <c r="C28" s="7">
        <v>150</v>
      </c>
    </row>
    <row r="29" spans="2:3" x14ac:dyDescent="0.2">
      <c r="B29" s="7" t="s">
        <v>26</v>
      </c>
      <c r="C29" s="7">
        <v>150</v>
      </c>
    </row>
    <row r="30" spans="2:3" x14ac:dyDescent="0.2">
      <c r="B30" s="7" t="s">
        <v>27</v>
      </c>
      <c r="C30" s="7">
        <v>150</v>
      </c>
    </row>
    <row r="31" spans="2:3" x14ac:dyDescent="0.2">
      <c r="B31" s="7" t="s">
        <v>28</v>
      </c>
      <c r="C31" s="7">
        <v>150</v>
      </c>
    </row>
    <row r="32" spans="2:3" x14ac:dyDescent="0.2">
      <c r="B32" s="7" t="s">
        <v>29</v>
      </c>
      <c r="C32" s="7">
        <v>150</v>
      </c>
    </row>
    <row r="33" spans="2:3" x14ac:dyDescent="0.2">
      <c r="B33" s="7" t="s">
        <v>30</v>
      </c>
      <c r="C33" s="7">
        <v>150</v>
      </c>
    </row>
    <row r="34" spans="2:3" x14ac:dyDescent="0.2">
      <c r="B34" s="7" t="s">
        <v>31</v>
      </c>
      <c r="C34" s="7">
        <v>150</v>
      </c>
    </row>
    <row r="35" spans="2:3" x14ac:dyDescent="0.2">
      <c r="B35" s="7" t="s">
        <v>32</v>
      </c>
      <c r="C35" s="7">
        <v>150</v>
      </c>
    </row>
    <row r="36" spans="2:3" x14ac:dyDescent="0.2">
      <c r="B36" s="7" t="s">
        <v>33</v>
      </c>
      <c r="C36" s="7">
        <v>150</v>
      </c>
    </row>
    <row r="37" spans="2:3" x14ac:dyDescent="0.2">
      <c r="B37" s="7" t="s">
        <v>34</v>
      </c>
      <c r="C37" s="7">
        <v>150</v>
      </c>
    </row>
    <row r="38" spans="2:3" x14ac:dyDescent="0.2">
      <c r="B38" s="7" t="s">
        <v>35</v>
      </c>
      <c r="C38" s="7">
        <v>150</v>
      </c>
    </row>
    <row r="39" spans="2:3" x14ac:dyDescent="0.2">
      <c r="B39" s="7" t="s">
        <v>36</v>
      </c>
      <c r="C39" s="7">
        <v>150</v>
      </c>
    </row>
    <row r="40" spans="2:3" x14ac:dyDescent="0.2">
      <c r="B40" s="7" t="s">
        <v>37</v>
      </c>
      <c r="C40" s="7">
        <v>150</v>
      </c>
    </row>
    <row r="41" spans="2:3" x14ac:dyDescent="0.2">
      <c r="B41" s="7" t="s">
        <v>38</v>
      </c>
      <c r="C41" s="7">
        <v>150</v>
      </c>
    </row>
    <row r="42" spans="2:3" x14ac:dyDescent="0.2">
      <c r="B42" s="5" t="s">
        <v>39</v>
      </c>
      <c r="C42" s="6"/>
    </row>
    <row r="43" spans="2:3" x14ac:dyDescent="0.2">
      <c r="B43" s="7" t="s">
        <v>40</v>
      </c>
      <c r="C43" s="7">
        <v>150</v>
      </c>
    </row>
    <row r="44" spans="2:3" x14ac:dyDescent="0.2">
      <c r="B44" s="7" t="s">
        <v>41</v>
      </c>
      <c r="C44" s="7">
        <v>150</v>
      </c>
    </row>
    <row r="45" spans="2:3" x14ac:dyDescent="0.2">
      <c r="B45" s="7" t="s">
        <v>42</v>
      </c>
      <c r="C45" s="7">
        <v>150</v>
      </c>
    </row>
    <row r="46" spans="2:3" x14ac:dyDescent="0.2">
      <c r="B46" s="7" t="s">
        <v>43</v>
      </c>
      <c r="C46" s="7">
        <v>150</v>
      </c>
    </row>
    <row r="47" spans="2:3" x14ac:dyDescent="0.2">
      <c r="B47" s="7" t="s">
        <v>44</v>
      </c>
      <c r="C47" s="7">
        <v>150</v>
      </c>
    </row>
    <row r="48" spans="2:3" x14ac:dyDescent="0.2">
      <c r="B48" s="7" t="s">
        <v>45</v>
      </c>
      <c r="C48" s="7">
        <v>150</v>
      </c>
    </row>
    <row r="49" spans="2:3" x14ac:dyDescent="0.2">
      <c r="B49" s="5" t="s">
        <v>46</v>
      </c>
      <c r="C49" s="6"/>
    </row>
    <row r="50" spans="2:3" x14ac:dyDescent="0.2">
      <c r="B50" s="7" t="s">
        <v>47</v>
      </c>
      <c r="C50" s="7">
        <v>150</v>
      </c>
    </row>
    <row r="51" spans="2:3" x14ac:dyDescent="0.2">
      <c r="B51" s="7" t="s">
        <v>48</v>
      </c>
      <c r="C51" s="7">
        <v>150</v>
      </c>
    </row>
    <row r="52" spans="2:3" x14ac:dyDescent="0.2">
      <c r="B52" s="7" t="s">
        <v>49</v>
      </c>
      <c r="C52" s="7">
        <v>150</v>
      </c>
    </row>
    <row r="53" spans="2:3" x14ac:dyDescent="0.2">
      <c r="B53" s="7" t="s">
        <v>50</v>
      </c>
      <c r="C53" s="7">
        <v>150</v>
      </c>
    </row>
    <row r="54" spans="2:3" x14ac:dyDescent="0.2">
      <c r="B54" s="7" t="s">
        <v>51</v>
      </c>
      <c r="C54" s="7">
        <v>150</v>
      </c>
    </row>
    <row r="55" spans="2:3" x14ac:dyDescent="0.2">
      <c r="B55" s="7" t="s">
        <v>52</v>
      </c>
      <c r="C55" s="7">
        <v>150</v>
      </c>
    </row>
    <row r="56" spans="2:3" x14ac:dyDescent="0.2">
      <c r="B56" s="5" t="s">
        <v>53</v>
      </c>
      <c r="C56" s="6"/>
    </row>
    <row r="57" spans="2:3" x14ac:dyDescent="0.2">
      <c r="B57" s="7" t="s">
        <v>54</v>
      </c>
      <c r="C57" s="7">
        <v>150</v>
      </c>
    </row>
    <row r="58" spans="2:3" x14ac:dyDescent="0.2">
      <c r="B58" s="7" t="s">
        <v>55</v>
      </c>
      <c r="C58" s="7">
        <v>150</v>
      </c>
    </row>
    <row r="59" spans="2:3" x14ac:dyDescent="0.2">
      <c r="B59" s="7" t="s">
        <v>56</v>
      </c>
      <c r="C59" s="7">
        <v>150</v>
      </c>
    </row>
    <row r="60" spans="2:3" x14ac:dyDescent="0.2">
      <c r="B60" s="7" t="s">
        <v>57</v>
      </c>
      <c r="C60" s="7">
        <v>150</v>
      </c>
    </row>
    <row r="61" spans="2:3" x14ac:dyDescent="0.2">
      <c r="B61" s="7" t="s">
        <v>58</v>
      </c>
      <c r="C61" s="7">
        <v>150</v>
      </c>
    </row>
    <row r="62" spans="2:3" x14ac:dyDescent="0.2">
      <c r="B62" s="7" t="s">
        <v>59</v>
      </c>
      <c r="C62" s="7">
        <v>150</v>
      </c>
    </row>
    <row r="63" spans="2:3" x14ac:dyDescent="0.2">
      <c r="B63" s="5" t="s">
        <v>60</v>
      </c>
      <c r="C63" s="6"/>
    </row>
    <row r="64" spans="2:3" x14ac:dyDescent="0.2">
      <c r="B64" s="7" t="s">
        <v>61</v>
      </c>
      <c r="C64" s="7">
        <v>150</v>
      </c>
    </row>
    <row r="65" spans="2:3" x14ac:dyDescent="0.2">
      <c r="B65" s="7" t="s">
        <v>62</v>
      </c>
      <c r="C65" s="7">
        <v>150</v>
      </c>
    </row>
    <row r="66" spans="2:3" x14ac:dyDescent="0.2">
      <c r="B66" s="7" t="s">
        <v>63</v>
      </c>
      <c r="C66" s="7">
        <v>150</v>
      </c>
    </row>
    <row r="67" spans="2:3" x14ac:dyDescent="0.2">
      <c r="B67" s="7" t="s">
        <v>64</v>
      </c>
      <c r="C67" s="7">
        <v>150</v>
      </c>
    </row>
    <row r="68" spans="2:3" x14ac:dyDescent="0.2">
      <c r="B68" s="7" t="s">
        <v>65</v>
      </c>
      <c r="C68" s="7">
        <v>150</v>
      </c>
    </row>
    <row r="69" spans="2:3" x14ac:dyDescent="0.2">
      <c r="B69" s="7" t="s">
        <v>66</v>
      </c>
      <c r="C69" s="7">
        <v>150</v>
      </c>
    </row>
    <row r="70" spans="2:3" x14ac:dyDescent="0.2">
      <c r="B70" s="7" t="s">
        <v>67</v>
      </c>
      <c r="C70" s="7">
        <v>150</v>
      </c>
    </row>
    <row r="71" spans="2:3" x14ac:dyDescent="0.2">
      <c r="B71" s="5" t="s">
        <v>68</v>
      </c>
      <c r="C71" s="6"/>
    </row>
    <row r="72" spans="2:3" x14ac:dyDescent="0.2">
      <c r="B72" s="7" t="s">
        <v>69</v>
      </c>
      <c r="C72" s="7">
        <v>150</v>
      </c>
    </row>
    <row r="73" spans="2:3" x14ac:dyDescent="0.2">
      <c r="B73" s="7" t="s">
        <v>70</v>
      </c>
      <c r="C73" s="7">
        <v>150</v>
      </c>
    </row>
    <row r="74" spans="2:3" x14ac:dyDescent="0.2">
      <c r="B74" s="7" t="s">
        <v>71</v>
      </c>
      <c r="C74" s="7">
        <v>150</v>
      </c>
    </row>
    <row r="75" spans="2:3" x14ac:dyDescent="0.2">
      <c r="B75" s="7" t="s">
        <v>72</v>
      </c>
      <c r="C75" s="7">
        <v>150</v>
      </c>
    </row>
    <row r="76" spans="2:3" x14ac:dyDescent="0.2">
      <c r="B76" s="7" t="s">
        <v>73</v>
      </c>
      <c r="C76" s="7">
        <v>150</v>
      </c>
    </row>
    <row r="77" spans="2:3" x14ac:dyDescent="0.2">
      <c r="B77" s="7" t="s">
        <v>74</v>
      </c>
      <c r="C77" s="7">
        <v>150</v>
      </c>
    </row>
    <row r="78" spans="2:3" x14ac:dyDescent="0.2">
      <c r="B78" s="7" t="s">
        <v>75</v>
      </c>
      <c r="C78" s="7">
        <v>150</v>
      </c>
    </row>
    <row r="79" spans="2:3" x14ac:dyDescent="0.2">
      <c r="B79" s="7" t="s">
        <v>76</v>
      </c>
      <c r="C79" s="7">
        <v>150</v>
      </c>
    </row>
    <row r="80" spans="2:3" x14ac:dyDescent="0.2">
      <c r="B80" s="7" t="s">
        <v>77</v>
      </c>
      <c r="C80" s="7">
        <v>150</v>
      </c>
    </row>
    <row r="81" spans="2:3" x14ac:dyDescent="0.2">
      <c r="B81" s="7" t="s">
        <v>78</v>
      </c>
      <c r="C81" s="7">
        <v>150</v>
      </c>
    </row>
    <row r="82" spans="2:3" x14ac:dyDescent="0.2">
      <c r="B82" s="5" t="s">
        <v>79</v>
      </c>
      <c r="C82" s="6"/>
    </row>
    <row r="83" spans="2:3" x14ac:dyDescent="0.2">
      <c r="B83" s="7" t="s">
        <v>80</v>
      </c>
      <c r="C83" s="7">
        <v>150</v>
      </c>
    </row>
    <row r="84" spans="2:3" x14ac:dyDescent="0.2">
      <c r="B84" s="7" t="s">
        <v>81</v>
      </c>
      <c r="C84" s="7">
        <v>150</v>
      </c>
    </row>
    <row r="85" spans="2:3" x14ac:dyDescent="0.2">
      <c r="B85" s="7" t="s">
        <v>82</v>
      </c>
      <c r="C85" s="7">
        <v>150</v>
      </c>
    </row>
    <row r="86" spans="2:3" x14ac:dyDescent="0.2">
      <c r="B86" s="7" t="s">
        <v>83</v>
      </c>
      <c r="C86" s="7">
        <v>150</v>
      </c>
    </row>
    <row r="87" spans="2:3" x14ac:dyDescent="0.2">
      <c r="B87" s="7" t="s">
        <v>84</v>
      </c>
      <c r="C87" s="7">
        <v>150</v>
      </c>
    </row>
    <row r="88" spans="2:3" x14ac:dyDescent="0.2">
      <c r="B88" s="5" t="s">
        <v>85</v>
      </c>
      <c r="C88" s="6"/>
    </row>
    <row r="89" spans="2:3" x14ac:dyDescent="0.2">
      <c r="B89" s="7" t="s">
        <v>86</v>
      </c>
      <c r="C89" s="7">
        <v>150</v>
      </c>
    </row>
    <row r="90" spans="2:3" x14ac:dyDescent="0.2">
      <c r="B90" s="7" t="s">
        <v>87</v>
      </c>
      <c r="C90" s="7">
        <v>150</v>
      </c>
    </row>
    <row r="91" spans="2:3" x14ac:dyDescent="0.2">
      <c r="B91" s="7" t="s">
        <v>88</v>
      </c>
      <c r="C91" s="7">
        <v>150</v>
      </c>
    </row>
    <row r="92" spans="2:3" x14ac:dyDescent="0.2">
      <c r="B92" s="7" t="s">
        <v>89</v>
      </c>
      <c r="C92" s="7">
        <v>150</v>
      </c>
    </row>
    <row r="93" spans="2:3" x14ac:dyDescent="0.2">
      <c r="B93" s="7" t="s">
        <v>90</v>
      </c>
      <c r="C93" s="7">
        <v>150</v>
      </c>
    </row>
    <row r="94" spans="2:3" x14ac:dyDescent="0.2">
      <c r="B94" s="7" t="s">
        <v>91</v>
      </c>
      <c r="C94" s="7">
        <v>150</v>
      </c>
    </row>
    <row r="95" spans="2:3" x14ac:dyDescent="0.2">
      <c r="B95" s="7" t="s">
        <v>92</v>
      </c>
      <c r="C95" s="7">
        <v>150</v>
      </c>
    </row>
    <row r="96" spans="2:3" x14ac:dyDescent="0.2">
      <c r="B96" s="7" t="s">
        <v>93</v>
      </c>
      <c r="C96" s="7">
        <v>150</v>
      </c>
    </row>
    <row r="97" spans="2:3" x14ac:dyDescent="0.2">
      <c r="B97" s="7" t="s">
        <v>94</v>
      </c>
      <c r="C97" s="7">
        <v>150</v>
      </c>
    </row>
    <row r="98" spans="2:3" x14ac:dyDescent="0.2">
      <c r="B98" s="7" t="s">
        <v>95</v>
      </c>
      <c r="C98" s="7">
        <v>150</v>
      </c>
    </row>
    <row r="99" spans="2:3" x14ac:dyDescent="0.2">
      <c r="B99" s="7" t="s">
        <v>96</v>
      </c>
      <c r="C99" s="7">
        <v>150</v>
      </c>
    </row>
    <row r="100" spans="2:3" x14ac:dyDescent="0.2">
      <c r="B100" s="7" t="s">
        <v>97</v>
      </c>
      <c r="C100" s="7">
        <v>150</v>
      </c>
    </row>
    <row r="101" spans="2:3" x14ac:dyDescent="0.2">
      <c r="B101" s="7" t="s">
        <v>98</v>
      </c>
      <c r="C101" s="7">
        <v>150</v>
      </c>
    </row>
    <row r="102" spans="2:3" x14ac:dyDescent="0.2">
      <c r="B102" s="7" t="s">
        <v>99</v>
      </c>
      <c r="C102" s="7">
        <v>150</v>
      </c>
    </row>
    <row r="103" spans="2:3" x14ac:dyDescent="0.2">
      <c r="B103" s="7" t="s">
        <v>100</v>
      </c>
      <c r="C103" s="7">
        <v>150</v>
      </c>
    </row>
    <row r="104" spans="2:3" x14ac:dyDescent="0.2">
      <c r="B104" s="7" t="s">
        <v>101</v>
      </c>
      <c r="C104" s="7">
        <v>150</v>
      </c>
    </row>
    <row r="105" spans="2:3" x14ac:dyDescent="0.2">
      <c r="B105" s="5" t="s">
        <v>102</v>
      </c>
      <c r="C105" s="6"/>
    </row>
    <row r="106" spans="2:3" x14ac:dyDescent="0.2">
      <c r="B106" s="7" t="s">
        <v>103</v>
      </c>
      <c r="C106" s="7">
        <v>150</v>
      </c>
    </row>
    <row r="107" spans="2:3" x14ac:dyDescent="0.2">
      <c r="B107" s="7" t="s">
        <v>104</v>
      </c>
      <c r="C107" s="7">
        <v>150</v>
      </c>
    </row>
    <row r="108" spans="2:3" x14ac:dyDescent="0.2">
      <c r="B108" s="7" t="s">
        <v>105</v>
      </c>
      <c r="C108" s="7">
        <v>150</v>
      </c>
    </row>
    <row r="109" spans="2:3" x14ac:dyDescent="0.2">
      <c r="B109" s="7" t="s">
        <v>106</v>
      </c>
      <c r="C109" s="7">
        <v>150</v>
      </c>
    </row>
    <row r="110" spans="2:3" x14ac:dyDescent="0.2">
      <c r="B110" s="7" t="s">
        <v>107</v>
      </c>
      <c r="C110" s="7">
        <v>150</v>
      </c>
    </row>
    <row r="111" spans="2:3" x14ac:dyDescent="0.2">
      <c r="B111" s="7" t="s">
        <v>108</v>
      </c>
      <c r="C111" s="7">
        <v>150</v>
      </c>
    </row>
    <row r="112" spans="2:3" x14ac:dyDescent="0.2">
      <c r="B112" s="7" t="s">
        <v>109</v>
      </c>
      <c r="C112" s="7">
        <v>150</v>
      </c>
    </row>
    <row r="113" spans="2:3" x14ac:dyDescent="0.2">
      <c r="B113" s="7" t="s">
        <v>110</v>
      </c>
      <c r="C113" s="7">
        <v>150</v>
      </c>
    </row>
    <row r="114" spans="2:3" x14ac:dyDescent="0.2">
      <c r="B114" s="5" t="s">
        <v>111</v>
      </c>
      <c r="C114" s="6"/>
    </row>
    <row r="115" spans="2:3" x14ac:dyDescent="0.2">
      <c r="B115" s="7" t="s">
        <v>112</v>
      </c>
      <c r="C115" s="7">
        <v>150</v>
      </c>
    </row>
    <row r="116" spans="2:3" x14ac:dyDescent="0.2">
      <c r="B116" s="7" t="s">
        <v>113</v>
      </c>
      <c r="C116" s="7">
        <v>150</v>
      </c>
    </row>
    <row r="117" spans="2:3" x14ac:dyDescent="0.2">
      <c r="B117" s="7" t="s">
        <v>114</v>
      </c>
      <c r="C117" s="7">
        <v>150</v>
      </c>
    </row>
    <row r="118" spans="2:3" x14ac:dyDescent="0.2">
      <c r="B118" s="7" t="s">
        <v>115</v>
      </c>
      <c r="C118" s="7">
        <v>150</v>
      </c>
    </row>
    <row r="119" spans="2:3" x14ac:dyDescent="0.2">
      <c r="B119" s="7" t="s">
        <v>116</v>
      </c>
      <c r="C119" s="7">
        <v>150</v>
      </c>
    </row>
    <row r="120" spans="2:3" x14ac:dyDescent="0.2">
      <c r="B120" s="7" t="s">
        <v>117</v>
      </c>
      <c r="C120" s="7">
        <v>150</v>
      </c>
    </row>
    <row r="121" spans="2:3" x14ac:dyDescent="0.2">
      <c r="B121" s="7" t="s">
        <v>118</v>
      </c>
      <c r="C121" s="7">
        <v>150</v>
      </c>
    </row>
    <row r="122" spans="2:3" x14ac:dyDescent="0.2">
      <c r="B122" s="7" t="s">
        <v>119</v>
      </c>
      <c r="C122" s="7">
        <v>150</v>
      </c>
    </row>
    <row r="123" spans="2:3" x14ac:dyDescent="0.2">
      <c r="B123" s="7" t="s">
        <v>120</v>
      </c>
      <c r="C123" s="7">
        <v>150</v>
      </c>
    </row>
    <row r="124" spans="2:3" x14ac:dyDescent="0.2">
      <c r="B124" s="7" t="s">
        <v>121</v>
      </c>
      <c r="C124" s="7">
        <v>150</v>
      </c>
    </row>
    <row r="125" spans="2:3" x14ac:dyDescent="0.2">
      <c r="B125" s="7" t="s">
        <v>122</v>
      </c>
      <c r="C125" s="7">
        <v>150</v>
      </c>
    </row>
    <row r="126" spans="2:3" x14ac:dyDescent="0.2">
      <c r="B126" s="7" t="s">
        <v>123</v>
      </c>
      <c r="C126" s="7">
        <v>150</v>
      </c>
    </row>
    <row r="127" spans="2:3" x14ac:dyDescent="0.2">
      <c r="B127" s="7" t="s">
        <v>124</v>
      </c>
      <c r="C127" s="7">
        <v>150</v>
      </c>
    </row>
    <row r="128" spans="2:3" x14ac:dyDescent="0.2">
      <c r="B128" s="5" t="s">
        <v>125</v>
      </c>
      <c r="C128" s="6"/>
    </row>
    <row r="129" spans="2:3" x14ac:dyDescent="0.2">
      <c r="B129" s="7" t="s">
        <v>126</v>
      </c>
      <c r="C129" s="7">
        <v>150</v>
      </c>
    </row>
    <row r="130" spans="2:3" x14ac:dyDescent="0.2">
      <c r="B130" s="7" t="s">
        <v>127</v>
      </c>
      <c r="C130" s="7">
        <v>150</v>
      </c>
    </row>
    <row r="131" spans="2:3" x14ac:dyDescent="0.2">
      <c r="B131" s="7" t="s">
        <v>128</v>
      </c>
      <c r="C131" s="7">
        <v>150</v>
      </c>
    </row>
    <row r="132" spans="2:3" x14ac:dyDescent="0.2">
      <c r="B132" s="7" t="s">
        <v>129</v>
      </c>
      <c r="C132" s="7">
        <v>150</v>
      </c>
    </row>
    <row r="133" spans="2:3" x14ac:dyDescent="0.2">
      <c r="B133" s="7" t="s">
        <v>130</v>
      </c>
      <c r="C133" s="7">
        <v>150</v>
      </c>
    </row>
    <row r="134" spans="2:3" x14ac:dyDescent="0.2">
      <c r="B134" s="7" t="s">
        <v>131</v>
      </c>
      <c r="C134" s="7">
        <v>150</v>
      </c>
    </row>
    <row r="135" spans="2:3" x14ac:dyDescent="0.2">
      <c r="B135" s="7" t="s">
        <v>132</v>
      </c>
      <c r="C135" s="7">
        <v>150</v>
      </c>
    </row>
    <row r="136" spans="2:3" x14ac:dyDescent="0.2">
      <c r="B136" s="7" t="s">
        <v>133</v>
      </c>
      <c r="C136" s="7">
        <v>150</v>
      </c>
    </row>
    <row r="137" spans="2:3" x14ac:dyDescent="0.2">
      <c r="B137" s="7" t="s">
        <v>134</v>
      </c>
      <c r="C137" s="7">
        <v>150</v>
      </c>
    </row>
    <row r="138" spans="2:3" x14ac:dyDescent="0.2">
      <c r="B138" s="7" t="s">
        <v>135</v>
      </c>
      <c r="C138" s="7">
        <v>150</v>
      </c>
    </row>
    <row r="139" spans="2:3" x14ac:dyDescent="0.2">
      <c r="B139" s="7" t="s">
        <v>136</v>
      </c>
      <c r="C139" s="7">
        <v>150</v>
      </c>
    </row>
    <row r="140" spans="2:3" x14ac:dyDescent="0.2">
      <c r="B140" s="5" t="s">
        <v>137</v>
      </c>
      <c r="C140" s="6"/>
    </row>
    <row r="141" spans="2:3" x14ac:dyDescent="0.2">
      <c r="B141" s="7" t="s">
        <v>138</v>
      </c>
      <c r="C141" s="7">
        <v>150</v>
      </c>
    </row>
    <row r="142" spans="2:3" x14ac:dyDescent="0.2">
      <c r="B142" s="7" t="s">
        <v>139</v>
      </c>
      <c r="C142" s="7">
        <v>150</v>
      </c>
    </row>
    <row r="143" spans="2:3" x14ac:dyDescent="0.2">
      <c r="B143" s="7" t="s">
        <v>140</v>
      </c>
      <c r="C143" s="7">
        <v>150</v>
      </c>
    </row>
    <row r="144" spans="2:3" x14ac:dyDescent="0.2">
      <c r="B144" s="7" t="s">
        <v>141</v>
      </c>
      <c r="C144" s="7">
        <v>150</v>
      </c>
    </row>
    <row r="145" spans="2:12" x14ac:dyDescent="0.2">
      <c r="B145" s="7" t="s">
        <v>142</v>
      </c>
      <c r="C145" s="7">
        <v>150</v>
      </c>
    </row>
    <row r="146" spans="2:12" x14ac:dyDescent="0.2">
      <c r="B146" s="7" t="s">
        <v>143</v>
      </c>
      <c r="C146" s="7">
        <v>150</v>
      </c>
    </row>
    <row r="147" spans="2:12" x14ac:dyDescent="0.2">
      <c r="B147" s="7" t="s">
        <v>144</v>
      </c>
      <c r="C147" s="7">
        <v>150</v>
      </c>
      <c r="L147" s="2" t="s">
        <v>145</v>
      </c>
    </row>
    <row r="148" spans="2:12" x14ac:dyDescent="0.2">
      <c r="B148" s="7" t="s">
        <v>146</v>
      </c>
      <c r="C148" s="7">
        <v>150</v>
      </c>
    </row>
    <row r="149" spans="2:12" x14ac:dyDescent="0.2">
      <c r="B149" s="5" t="s">
        <v>147</v>
      </c>
      <c r="C149" s="6"/>
    </row>
    <row r="150" spans="2:12" x14ac:dyDescent="0.2">
      <c r="B150" s="7" t="s">
        <v>148</v>
      </c>
      <c r="C150" s="7">
        <v>150</v>
      </c>
    </row>
    <row r="151" spans="2:12" x14ac:dyDescent="0.2">
      <c r="B151" s="7" t="s">
        <v>149</v>
      </c>
      <c r="C151" s="7">
        <v>150</v>
      </c>
    </row>
    <row r="152" spans="2:12" x14ac:dyDescent="0.2">
      <c r="B152" s="7" t="s">
        <v>150</v>
      </c>
      <c r="C152" s="7">
        <v>150</v>
      </c>
    </row>
    <row r="153" spans="2:12" x14ac:dyDescent="0.2">
      <c r="B153" s="7" t="s">
        <v>151</v>
      </c>
      <c r="C153" s="7">
        <v>150</v>
      </c>
    </row>
    <row r="154" spans="2:12" x14ac:dyDescent="0.2">
      <c r="B154" s="7" t="s">
        <v>152</v>
      </c>
      <c r="C154" s="7">
        <v>150</v>
      </c>
    </row>
    <row r="155" spans="2:12" x14ac:dyDescent="0.2">
      <c r="B155" s="7" t="s">
        <v>153</v>
      </c>
      <c r="C155" s="7">
        <v>150</v>
      </c>
    </row>
    <row r="156" spans="2:12" x14ac:dyDescent="0.2">
      <c r="B156" s="7" t="s">
        <v>154</v>
      </c>
      <c r="C156" s="7">
        <v>150</v>
      </c>
    </row>
    <row r="157" spans="2:12" x14ac:dyDescent="0.2">
      <c r="B157" s="7" t="s">
        <v>155</v>
      </c>
      <c r="C157" s="7">
        <v>150</v>
      </c>
    </row>
    <row r="158" spans="2:12" x14ac:dyDescent="0.2">
      <c r="B158" s="7" t="s">
        <v>156</v>
      </c>
      <c r="C158" s="7">
        <v>150</v>
      </c>
    </row>
    <row r="159" spans="2:12" x14ac:dyDescent="0.2">
      <c r="B159" s="2" t="s">
        <v>157</v>
      </c>
      <c r="C159" s="7">
        <v>150</v>
      </c>
    </row>
    <row r="160" spans="2:12" x14ac:dyDescent="0.2">
      <c r="B160" s="5" t="s">
        <v>158</v>
      </c>
      <c r="C160" s="6"/>
    </row>
    <row r="161" spans="2:3" x14ac:dyDescent="0.2">
      <c r="B161" s="8" t="s">
        <v>159</v>
      </c>
      <c r="C161" s="7">
        <v>150</v>
      </c>
    </row>
    <row r="162" spans="2:3" x14ac:dyDescent="0.2">
      <c r="B162" s="8" t="s">
        <v>160</v>
      </c>
      <c r="C162" s="7">
        <v>150</v>
      </c>
    </row>
    <row r="163" spans="2:3" x14ac:dyDescent="0.2">
      <c r="B163" s="8" t="s">
        <v>161</v>
      </c>
      <c r="C163" s="7">
        <v>150</v>
      </c>
    </row>
    <row r="164" spans="2:3" x14ac:dyDescent="0.2">
      <c r="B164" s="8" t="s">
        <v>162</v>
      </c>
      <c r="C164" s="7">
        <v>150</v>
      </c>
    </row>
    <row r="165" spans="2:3" x14ac:dyDescent="0.2">
      <c r="B165" s="9" t="s">
        <v>163</v>
      </c>
      <c r="C165" s="7">
        <v>150</v>
      </c>
    </row>
    <row r="166" spans="2:3" x14ac:dyDescent="0.2">
      <c r="B166" s="5" t="s">
        <v>164</v>
      </c>
      <c r="C166" s="6"/>
    </row>
    <row r="167" spans="2:3" x14ac:dyDescent="0.2">
      <c r="B167" s="8" t="s">
        <v>165</v>
      </c>
      <c r="C167" s="7">
        <v>150</v>
      </c>
    </row>
    <row r="168" spans="2:3" x14ac:dyDescent="0.2">
      <c r="B168" s="8" t="s">
        <v>166</v>
      </c>
      <c r="C168" s="7">
        <v>150</v>
      </c>
    </row>
    <row r="169" spans="2:3" x14ac:dyDescent="0.2">
      <c r="B169" s="8" t="s">
        <v>167</v>
      </c>
      <c r="C169" s="7">
        <v>150</v>
      </c>
    </row>
    <row r="170" spans="2:3" x14ac:dyDescent="0.2">
      <c r="B170" s="8" t="s">
        <v>168</v>
      </c>
      <c r="C170" s="7">
        <v>150</v>
      </c>
    </row>
    <row r="171" spans="2:3" x14ac:dyDescent="0.2">
      <c r="B171" s="8" t="s">
        <v>169</v>
      </c>
      <c r="C171" s="7">
        <v>150</v>
      </c>
    </row>
    <row r="172" spans="2:3" x14ac:dyDescent="0.2">
      <c r="B172" s="8" t="s">
        <v>170</v>
      </c>
      <c r="C172" s="7">
        <v>150</v>
      </c>
    </row>
    <row r="173" spans="2:3" x14ac:dyDescent="0.2">
      <c r="B173" s="5" t="s">
        <v>171</v>
      </c>
      <c r="C173" s="6"/>
    </row>
    <row r="174" spans="2:3" x14ac:dyDescent="0.2">
      <c r="B174" s="8" t="s">
        <v>172</v>
      </c>
      <c r="C174" s="7">
        <v>150</v>
      </c>
    </row>
    <row r="175" spans="2:3" x14ac:dyDescent="0.2">
      <c r="B175" s="8" t="s">
        <v>173</v>
      </c>
      <c r="C175" s="7">
        <v>150</v>
      </c>
    </row>
    <row r="176" spans="2:3" x14ac:dyDescent="0.2">
      <c r="B176" s="8" t="s">
        <v>174</v>
      </c>
      <c r="C176" s="7">
        <v>150</v>
      </c>
    </row>
    <row r="177" spans="2:3" x14ac:dyDescent="0.2">
      <c r="B177" s="8" t="s">
        <v>175</v>
      </c>
      <c r="C177" s="7">
        <v>150</v>
      </c>
    </row>
    <row r="178" spans="2:3" x14ac:dyDescent="0.2">
      <c r="B178" s="8" t="s">
        <v>176</v>
      </c>
      <c r="C178" s="7">
        <v>150</v>
      </c>
    </row>
    <row r="179" spans="2:3" x14ac:dyDescent="0.2">
      <c r="B179" s="8" t="s">
        <v>177</v>
      </c>
      <c r="C179" s="7">
        <v>150</v>
      </c>
    </row>
    <row r="180" spans="2:3" x14ac:dyDescent="0.2">
      <c r="B180" s="5" t="s">
        <v>178</v>
      </c>
      <c r="C180" s="6">
        <v>150</v>
      </c>
    </row>
    <row r="181" spans="2:3" x14ac:dyDescent="0.2">
      <c r="B181" s="7" t="s">
        <v>179</v>
      </c>
      <c r="C181" s="7">
        <v>150</v>
      </c>
    </row>
    <row r="182" spans="2:3" x14ac:dyDescent="0.2">
      <c r="B182" s="8" t="s">
        <v>180</v>
      </c>
      <c r="C182" s="7">
        <v>150</v>
      </c>
    </row>
    <row r="183" spans="2:3" x14ac:dyDescent="0.2">
      <c r="B183" s="8" t="s">
        <v>181</v>
      </c>
      <c r="C183" s="7">
        <v>150</v>
      </c>
    </row>
    <row r="184" spans="2:3" x14ac:dyDescent="0.2">
      <c r="B184" s="8" t="s">
        <v>182</v>
      </c>
      <c r="C184" s="7">
        <v>150</v>
      </c>
    </row>
    <row r="185" spans="2:3" x14ac:dyDescent="0.2">
      <c r="B185" s="8" t="s">
        <v>183</v>
      </c>
      <c r="C185" s="7">
        <v>150</v>
      </c>
    </row>
    <row r="186" spans="2:3" x14ac:dyDescent="0.2">
      <c r="B186" s="8" t="s">
        <v>184</v>
      </c>
      <c r="C186" s="7">
        <v>150</v>
      </c>
    </row>
    <row r="187" spans="2:3" x14ac:dyDescent="0.2">
      <c r="B187" s="5" t="s">
        <v>185</v>
      </c>
      <c r="C187" s="6"/>
    </row>
    <row r="188" spans="2:3" x14ac:dyDescent="0.2">
      <c r="B188" s="8" t="s">
        <v>186</v>
      </c>
      <c r="C188" s="7">
        <v>150</v>
      </c>
    </row>
    <row r="189" spans="2:3" x14ac:dyDescent="0.2">
      <c r="B189" s="8" t="s">
        <v>187</v>
      </c>
      <c r="C189" s="7">
        <v>150</v>
      </c>
    </row>
    <row r="190" spans="2:3" x14ac:dyDescent="0.2">
      <c r="B190" s="8" t="s">
        <v>188</v>
      </c>
      <c r="C190" s="7">
        <v>150</v>
      </c>
    </row>
    <row r="191" spans="2:3" x14ac:dyDescent="0.2">
      <c r="B191" s="5" t="s">
        <v>11</v>
      </c>
      <c r="C191" s="6"/>
    </row>
    <row r="192" spans="2:3" x14ac:dyDescent="0.2">
      <c r="B192" s="8" t="s">
        <v>189</v>
      </c>
      <c r="C192" s="7">
        <v>150</v>
      </c>
    </row>
    <row r="193" spans="2:3" x14ac:dyDescent="0.2">
      <c r="B193" s="8" t="s">
        <v>190</v>
      </c>
      <c r="C193" s="7">
        <v>150</v>
      </c>
    </row>
    <row r="194" spans="2:3" x14ac:dyDescent="0.2">
      <c r="B194" s="8" t="s">
        <v>191</v>
      </c>
      <c r="C194" s="7">
        <v>150</v>
      </c>
    </row>
    <row r="195" spans="2:3" x14ac:dyDescent="0.2">
      <c r="B195" s="8" t="s">
        <v>192</v>
      </c>
      <c r="C195" s="7">
        <v>150</v>
      </c>
    </row>
    <row r="196" spans="2:3" x14ac:dyDescent="0.2">
      <c r="B196" s="8" t="s">
        <v>193</v>
      </c>
      <c r="C196" s="7">
        <v>150</v>
      </c>
    </row>
    <row r="197" spans="2:3" x14ac:dyDescent="0.2">
      <c r="B197" s="8" t="s">
        <v>194</v>
      </c>
      <c r="C197" s="7">
        <v>150</v>
      </c>
    </row>
    <row r="198" spans="2:3" x14ac:dyDescent="0.2">
      <c r="B198" s="5" t="s">
        <v>195</v>
      </c>
      <c r="C198" s="6"/>
    </row>
    <row r="199" spans="2:3" x14ac:dyDescent="0.2">
      <c r="B199" s="8" t="s">
        <v>196</v>
      </c>
      <c r="C199" s="7">
        <v>150</v>
      </c>
    </row>
    <row r="200" spans="2:3" x14ac:dyDescent="0.2">
      <c r="B200" s="8" t="s">
        <v>197</v>
      </c>
      <c r="C200" s="7">
        <v>150</v>
      </c>
    </row>
    <row r="201" spans="2:3" x14ac:dyDescent="0.2">
      <c r="B201" s="8" t="s">
        <v>198</v>
      </c>
      <c r="C201" s="7">
        <v>150</v>
      </c>
    </row>
    <row r="202" spans="2:3" x14ac:dyDescent="0.2">
      <c r="B202" s="8" t="s">
        <v>199</v>
      </c>
      <c r="C202" s="7">
        <v>150</v>
      </c>
    </row>
    <row r="203" spans="2:3" x14ac:dyDescent="0.2">
      <c r="B203" s="5" t="s">
        <v>200</v>
      </c>
      <c r="C203" s="6"/>
    </row>
    <row r="204" spans="2:3" x14ac:dyDescent="0.2">
      <c r="B204" s="8" t="s">
        <v>201</v>
      </c>
      <c r="C204" s="7">
        <v>150</v>
      </c>
    </row>
    <row r="205" spans="2:3" x14ac:dyDescent="0.2">
      <c r="B205" s="8" t="s">
        <v>202</v>
      </c>
      <c r="C205" s="7">
        <v>150</v>
      </c>
    </row>
    <row r="206" spans="2:3" x14ac:dyDescent="0.2">
      <c r="B206" s="8" t="s">
        <v>203</v>
      </c>
      <c r="C206" s="7">
        <v>150</v>
      </c>
    </row>
    <row r="207" spans="2:3" x14ac:dyDescent="0.2">
      <c r="B207" s="8" t="s">
        <v>204</v>
      </c>
      <c r="C207" s="7">
        <v>150</v>
      </c>
    </row>
    <row r="208" spans="2:3" x14ac:dyDescent="0.2">
      <c r="B208" s="8" t="s">
        <v>205</v>
      </c>
      <c r="C208" s="7">
        <v>150</v>
      </c>
    </row>
    <row r="209" spans="2:3" x14ac:dyDescent="0.2">
      <c r="B209" s="5" t="s">
        <v>206</v>
      </c>
      <c r="C209" s="6"/>
    </row>
    <row r="210" spans="2:3" x14ac:dyDescent="0.2">
      <c r="B210" s="8" t="s">
        <v>207</v>
      </c>
      <c r="C210" s="7">
        <v>150</v>
      </c>
    </row>
    <row r="211" spans="2:3" x14ac:dyDescent="0.2">
      <c r="B211" s="8" t="s">
        <v>208</v>
      </c>
      <c r="C211" s="7">
        <v>150</v>
      </c>
    </row>
    <row r="212" spans="2:3" x14ac:dyDescent="0.2">
      <c r="B212" s="8" t="s">
        <v>209</v>
      </c>
      <c r="C212" s="7">
        <v>150</v>
      </c>
    </row>
    <row r="213" spans="2:3" x14ac:dyDescent="0.2">
      <c r="B213" s="8" t="s">
        <v>210</v>
      </c>
      <c r="C213" s="7">
        <v>150</v>
      </c>
    </row>
    <row r="214" spans="2:3" x14ac:dyDescent="0.2">
      <c r="B214" s="10"/>
      <c r="C214" s="10"/>
    </row>
    <row r="216" spans="2:3" x14ac:dyDescent="0.2">
      <c r="B216" s="11" t="s">
        <v>211</v>
      </c>
      <c r="C216" s="11"/>
    </row>
  </sheetData>
  <mergeCells count="2">
    <mergeCell ref="B2:C2"/>
    <mergeCell ref="B216:C2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Transporte -Candongueiro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2021-10-09T18:29:38Z</dcterms:created>
  <dcterms:modified xsi:type="dcterms:W3CDTF">2021-10-09T18:35:27Z</dcterms:modified>
</cp:coreProperties>
</file>